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activeTab="2"/>
  </bookViews>
  <sheets>
    <sheet name="記入例" sheetId="1" r:id="rId1"/>
    <sheet name="男子団体" sheetId="2" r:id="rId2"/>
    <sheet name="女子団体" sheetId="3" r:id="rId3"/>
    <sheet name="プログラム掲載用(入力しない)" sheetId="4" r:id="rId4"/>
  </sheets>
  <definedNames>
    <definedName name="_xlnm.Print_Area" localSheetId="3">'プログラム掲載用(入力しない)'!$A$2:$J$14</definedName>
    <definedName name="_xlnm.Print_Area" localSheetId="0">'記入例'!$B$1:$H$34</definedName>
    <definedName name="_xlnm.Print_Area" localSheetId="2">'女子団体'!$B$1:$H$34</definedName>
    <definedName name="_xlnm.Print_Area" localSheetId="1">'男子団体'!$B$1:$H$34</definedName>
    <definedName name="値複写範囲">'プログラム掲載用(入力しない)'!$C$4:$J$14</definedName>
  </definedNames>
  <calcPr fullCalcOnLoad="1" fullPrecision="0"/>
</workbook>
</file>

<file path=xl/comments1.xml><?xml version="1.0" encoding="utf-8"?>
<comments xmlns="http://schemas.openxmlformats.org/spreadsheetml/2006/main">
  <authors>
    <author>NEC-PCuser</author>
    <author>admin</author>
  </authors>
  <commentList>
    <comment ref="C14" authorId="0">
      <text>
        <r>
          <rPr>
            <sz val="9"/>
            <rFont val="ＭＳ 明朝"/>
            <family val="1"/>
          </rPr>
          <t>苗</t>
        </r>
        <r>
          <rPr>
            <sz val="10"/>
            <rFont val="ＭＳ 明朝"/>
            <family val="1"/>
          </rPr>
          <t xml:space="preserve">字を入力して
ください
</t>
        </r>
      </text>
    </comment>
    <comment ref="D14" authorId="0">
      <text>
        <r>
          <rPr>
            <sz val="9"/>
            <rFont val="ＭＳ Ｐゴシック"/>
            <family val="3"/>
          </rPr>
          <t xml:space="preserve">名前を入力して
</t>
        </r>
        <r>
          <rPr>
            <sz val="10"/>
            <rFont val="ＭＳ 明朝"/>
            <family val="1"/>
          </rPr>
          <t>ください</t>
        </r>
      </text>
    </comment>
    <comment ref="C13" authorId="1">
      <text>
        <r>
          <rPr>
            <sz val="9"/>
            <rFont val="ＭＳ Ｐゴシック"/>
            <family val="3"/>
          </rPr>
          <t>苗字のふりがなを
入力してください</t>
        </r>
      </text>
    </comment>
    <comment ref="D13" authorId="1">
      <text>
        <r>
          <rPr>
            <sz val="9"/>
            <rFont val="ＭＳ Ｐゴシック"/>
            <family val="3"/>
          </rPr>
          <t xml:space="preserve">名前のふりがなを
入力してください
</t>
        </r>
      </text>
    </comment>
    <comment ref="F15" authorId="1">
      <text>
        <r>
          <rPr>
            <sz val="9"/>
            <rFont val="ＭＳ Ｐゴシック"/>
            <family val="3"/>
          </rPr>
          <t xml:space="preserve">生年月日を
記入例のように
入力してください
</t>
        </r>
      </text>
    </comment>
  </commentList>
</comments>
</file>

<file path=xl/sharedStrings.xml><?xml version="1.0" encoding="utf-8"?>
<sst xmlns="http://schemas.openxmlformats.org/spreadsheetml/2006/main" count="74" uniqueCount="37">
  <si>
    <t>上記の生徒は本校在学中であって，本大会に出場する事を認めます。</t>
  </si>
  <si>
    <t>室 蘭 支 部 予 選 大 会 参 加 申 込 書</t>
  </si>
  <si>
    <t>学年</t>
  </si>
  <si>
    <t>学校名</t>
  </si>
  <si>
    <t>監督名</t>
  </si>
  <si>
    <t>《 男子選手名簿 》</t>
  </si>
  <si>
    <t>《 女子選手名簿 》</t>
  </si>
  <si>
    <t>このページは記入しないでください</t>
  </si>
  <si>
    <t>備考</t>
  </si>
  <si>
    <t>氏　　　　名</t>
  </si>
  <si>
    <t>ふりがな</t>
  </si>
  <si>
    <t>生 年 月 日</t>
  </si>
  <si>
    <t>監督</t>
  </si>
  <si>
    <t>引率責任者</t>
  </si>
  <si>
    <t>印</t>
  </si>
  <si>
    <t>校長</t>
  </si>
  <si>
    <t>学校</t>
  </si>
  <si>
    <t>苫小牧</t>
  </si>
  <si>
    <t>とまこう</t>
  </si>
  <si>
    <t>とまこまい</t>
  </si>
  <si>
    <t>一郎</t>
  </si>
  <si>
    <t>いちろう</t>
  </si>
  <si>
    <t>ﾏﾈｰｼﾞｬｰ</t>
  </si>
  <si>
    <t>　　月　　日</t>
  </si>
  <si>
    <t>健太郎</t>
  </si>
  <si>
    <t>けんたろう</t>
  </si>
  <si>
    <t>ﾏﾈｰｼﾞｬｰ</t>
  </si>
  <si>
    <t>《　男　子　団　体　戦　》</t>
  </si>
  <si>
    <t>《　女　子　団　体　戦　》</t>
  </si>
  <si>
    <t>ﾏﾈｰｼﾞｬｰ</t>
  </si>
  <si>
    <t>Ｈ１５．５．１１</t>
  </si>
  <si>
    <t>Ｈ１６．１２．４</t>
  </si>
  <si>
    <t>苫西</t>
  </si>
  <si>
    <t>令和5年度  第７６回北海道高等学校ソフトテニス選手権大会</t>
  </si>
  <si>
    <t>兼　第７３回全国高等学校ソフトテニス選手権大会北海道予選会</t>
  </si>
  <si>
    <t>令和5年</t>
  </si>
  <si>
    <t>　 月　  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</si>
</sst>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8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right"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9" fillId="0" borderId="0" xfId="0" applyNumberFormat="1" applyFont="1" applyAlignment="1">
      <alignment horizontal="right" readingOrder="1"/>
    </xf>
    <xf numFmtId="49" fontId="9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distributed"/>
    </xf>
    <xf numFmtId="0" fontId="5" fillId="0" borderId="11" xfId="0" applyNumberFormat="1" applyFont="1" applyBorder="1" applyAlignment="1">
      <alignment horizontal="distributed"/>
    </xf>
    <xf numFmtId="0" fontId="5" fillId="0" borderId="0" xfId="0" applyNumberFormat="1" applyFont="1" applyAlignment="1">
      <alignment horizontal="right"/>
    </xf>
    <xf numFmtId="0" fontId="5" fillId="0" borderId="12" xfId="0" applyNumberFormat="1" applyFont="1" applyBorder="1" applyAlignment="1">
      <alignment horizontal="distributed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distributed"/>
    </xf>
    <xf numFmtId="0" fontId="5" fillId="0" borderId="0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5" fillId="0" borderId="16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6" fillId="33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20" xfId="0" applyNumberFormat="1" applyFont="1" applyFill="1" applyBorder="1" applyAlignment="1" applyProtection="1">
      <alignment vertical="center"/>
      <protection/>
    </xf>
    <xf numFmtId="0" fontId="9" fillId="33" borderId="21" xfId="0" applyNumberFormat="1" applyFont="1" applyFill="1" applyBorder="1" applyAlignment="1" applyProtection="1">
      <alignment vertical="center"/>
      <protection/>
    </xf>
    <xf numFmtId="0" fontId="9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>
      <alignment vertical="center" shrinkToFit="1"/>
    </xf>
    <xf numFmtId="0" fontId="0" fillId="33" borderId="0" xfId="0" applyFill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2" fillId="0" borderId="22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>
      <alignment horizontal="center" vertical="center" wrapText="1" shrinkToFit="1"/>
    </xf>
    <xf numFmtId="0" fontId="5" fillId="0" borderId="23" xfId="0" applyNumberFormat="1" applyFont="1" applyBorder="1" applyAlignment="1">
      <alignment horizontal="center" vertical="center" wrapText="1" shrinkToFit="1"/>
    </xf>
    <xf numFmtId="0" fontId="5" fillId="0" borderId="10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11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outlinePr summaryBelow="0" summaryRight="0"/>
    <pageSetUpPr fitToPage="1"/>
  </sheetPr>
  <dimension ref="A1:J34"/>
  <sheetViews>
    <sheetView zoomScalePageLayoutView="0" workbookViewId="0" topLeftCell="A22">
      <selection activeCell="D33" sqref="D33"/>
    </sheetView>
  </sheetViews>
  <sheetFormatPr defaultColWidth="9.875" defaultRowHeight="12.75"/>
  <cols>
    <col min="1" max="1" width="2.75390625" style="2" customWidth="1"/>
    <col min="2" max="2" width="6.75390625" style="2" customWidth="1"/>
    <col min="3" max="4" width="16.75390625" style="10" customWidth="1"/>
    <col min="5" max="5" width="12.375" style="10" customWidth="1"/>
    <col min="6" max="6" width="24.625" style="10" customWidth="1"/>
    <col min="7" max="7" width="6.75390625" style="10" customWidth="1"/>
    <col min="8" max="8" width="3.375" style="2" customWidth="1"/>
    <col min="9" max="9" width="6.125" style="2" customWidth="1"/>
    <col min="10" max="16384" width="9.875" style="2" customWidth="1"/>
  </cols>
  <sheetData>
    <row r="1" spans="2:8" ht="24" customHeight="1">
      <c r="B1" s="68" t="s">
        <v>33</v>
      </c>
      <c r="C1" s="68"/>
      <c r="D1" s="68"/>
      <c r="E1" s="68"/>
      <c r="F1" s="68"/>
      <c r="G1" s="68"/>
      <c r="H1" s="68"/>
    </row>
    <row r="2" spans="2:8" ht="24" customHeight="1">
      <c r="B2" s="68" t="s">
        <v>34</v>
      </c>
      <c r="C2" s="68"/>
      <c r="D2" s="68"/>
      <c r="E2" s="68"/>
      <c r="F2" s="68"/>
      <c r="G2" s="68"/>
      <c r="H2" s="68"/>
    </row>
    <row r="3" spans="2:8" ht="24" customHeight="1">
      <c r="B3" s="69" t="s">
        <v>1</v>
      </c>
      <c r="C3" s="69"/>
      <c r="D3" s="69"/>
      <c r="E3" s="69"/>
      <c r="F3" s="69"/>
      <c r="G3" s="69"/>
      <c r="H3" s="69"/>
    </row>
    <row r="4" spans="2:8" ht="24" customHeight="1">
      <c r="B4" s="15"/>
      <c r="C4" s="15"/>
      <c r="D4" s="15"/>
      <c r="E4" s="15"/>
      <c r="F4" s="15"/>
      <c r="G4" s="15"/>
      <c r="H4" s="15"/>
    </row>
    <row r="5" spans="3:10" s="3" customFormat="1" ht="24" customHeight="1">
      <c r="C5" s="4"/>
      <c r="D5" s="4"/>
      <c r="E5" s="16" t="s">
        <v>3</v>
      </c>
      <c r="F5" s="57"/>
      <c r="G5" s="57"/>
      <c r="H5" s="57"/>
      <c r="J5" s="2"/>
    </row>
    <row r="6" spans="3:9" s="3" customFormat="1" ht="24" customHeight="1">
      <c r="C6" s="4"/>
      <c r="D6" s="4"/>
      <c r="E6" s="17" t="s">
        <v>12</v>
      </c>
      <c r="F6" s="70"/>
      <c r="G6" s="70"/>
      <c r="H6" s="70"/>
      <c r="I6" s="5"/>
    </row>
    <row r="7" spans="3:9" s="3" customFormat="1" ht="24" customHeight="1">
      <c r="C7" s="4"/>
      <c r="D7" s="4"/>
      <c r="E7" s="17" t="s">
        <v>13</v>
      </c>
      <c r="F7" s="70"/>
      <c r="G7" s="70"/>
      <c r="H7" s="70"/>
      <c r="I7" s="5"/>
    </row>
    <row r="8" spans="3:9" s="3" customFormat="1" ht="24" customHeight="1">
      <c r="C8" s="4"/>
      <c r="D8" s="4"/>
      <c r="E8" s="19"/>
      <c r="F8" s="27"/>
      <c r="G8" s="27"/>
      <c r="H8" s="27"/>
      <c r="I8" s="5"/>
    </row>
    <row r="9" spans="3:9" s="3" customFormat="1" ht="24" customHeight="1">
      <c r="C9" s="67" t="s">
        <v>27</v>
      </c>
      <c r="D9" s="67"/>
      <c r="E9" s="67"/>
      <c r="F9" s="67"/>
      <c r="G9" s="29"/>
      <c r="H9" s="29"/>
      <c r="I9" s="5"/>
    </row>
    <row r="10" spans="2:8" s="3" customFormat="1" ht="24" customHeight="1">
      <c r="B10" s="1"/>
      <c r="C10" s="4"/>
      <c r="D10" s="4"/>
      <c r="E10" s="28"/>
      <c r="F10" s="58"/>
      <c r="G10" s="58"/>
      <c r="H10" s="58"/>
    </row>
    <row r="11" spans="2:8" s="3" customFormat="1" ht="18" customHeight="1">
      <c r="B11" s="59"/>
      <c r="C11" s="61" t="s">
        <v>10</v>
      </c>
      <c r="D11" s="62"/>
      <c r="E11" s="54" t="s">
        <v>2</v>
      </c>
      <c r="F11" s="54" t="s">
        <v>11</v>
      </c>
      <c r="G11" s="63" t="s">
        <v>8</v>
      </c>
      <c r="H11" s="64"/>
    </row>
    <row r="12" spans="2:8" ht="33" customHeight="1">
      <c r="B12" s="60"/>
      <c r="C12" s="65" t="s">
        <v>9</v>
      </c>
      <c r="D12" s="66"/>
      <c r="E12" s="55"/>
      <c r="F12" s="55"/>
      <c r="G12" s="65"/>
      <c r="H12" s="66"/>
    </row>
    <row r="13" spans="2:8" ht="18" customHeight="1">
      <c r="B13" s="54">
        <v>1</v>
      </c>
      <c r="C13" s="20"/>
      <c r="D13" s="21"/>
      <c r="E13" s="54"/>
      <c r="F13" s="46"/>
      <c r="G13" s="48"/>
      <c r="H13" s="49"/>
    </row>
    <row r="14" spans="1:8" ht="33" customHeight="1">
      <c r="A14" s="6"/>
      <c r="B14" s="55"/>
      <c r="C14" s="30"/>
      <c r="D14" s="31"/>
      <c r="E14" s="55"/>
      <c r="F14" s="47"/>
      <c r="G14" s="50"/>
      <c r="H14" s="51"/>
    </row>
    <row r="15" spans="2:8" ht="18" customHeight="1">
      <c r="B15" s="54">
        <v>2</v>
      </c>
      <c r="C15" s="22"/>
      <c r="D15" s="23"/>
      <c r="E15" s="54"/>
      <c r="F15" s="46"/>
      <c r="G15" s="48"/>
      <c r="H15" s="49"/>
    </row>
    <row r="16" spans="1:8" ht="33" customHeight="1">
      <c r="A16" s="6"/>
      <c r="B16" s="55"/>
      <c r="C16" s="30"/>
      <c r="D16" s="31"/>
      <c r="E16" s="55"/>
      <c r="F16" s="47"/>
      <c r="G16" s="50"/>
      <c r="H16" s="51"/>
    </row>
    <row r="17" spans="2:8" ht="18" customHeight="1">
      <c r="B17" s="54">
        <v>3</v>
      </c>
      <c r="C17" s="22" t="s">
        <v>18</v>
      </c>
      <c r="D17" s="23" t="s">
        <v>25</v>
      </c>
      <c r="E17" s="54">
        <v>3</v>
      </c>
      <c r="F17" s="46" t="s">
        <v>30</v>
      </c>
      <c r="G17" s="48"/>
      <c r="H17" s="49"/>
    </row>
    <row r="18" spans="1:8" ht="33" customHeight="1">
      <c r="A18" s="6"/>
      <c r="B18" s="55"/>
      <c r="C18" s="30" t="s">
        <v>32</v>
      </c>
      <c r="D18" s="31" t="s">
        <v>24</v>
      </c>
      <c r="E18" s="55"/>
      <c r="F18" s="47"/>
      <c r="G18" s="50"/>
      <c r="H18" s="51"/>
    </row>
    <row r="19" spans="2:8" ht="18" customHeight="1">
      <c r="B19" s="54">
        <v>4</v>
      </c>
      <c r="C19" s="22" t="s">
        <v>19</v>
      </c>
      <c r="D19" s="23" t="s">
        <v>21</v>
      </c>
      <c r="E19" s="54">
        <v>2</v>
      </c>
      <c r="F19" s="46" t="s">
        <v>31</v>
      </c>
      <c r="G19" s="48"/>
      <c r="H19" s="49"/>
    </row>
    <row r="20" spans="1:8" ht="33" customHeight="1">
      <c r="A20" s="6"/>
      <c r="B20" s="55"/>
      <c r="C20" s="30" t="s">
        <v>17</v>
      </c>
      <c r="D20" s="31" t="s">
        <v>20</v>
      </c>
      <c r="E20" s="55"/>
      <c r="F20" s="47"/>
      <c r="G20" s="50"/>
      <c r="H20" s="51"/>
    </row>
    <row r="21" spans="2:8" ht="18" customHeight="1">
      <c r="B21" s="54">
        <v>5</v>
      </c>
      <c r="C21" s="22"/>
      <c r="D21" s="23"/>
      <c r="E21" s="54"/>
      <c r="F21" s="46"/>
      <c r="G21" s="48"/>
      <c r="H21" s="49"/>
    </row>
    <row r="22" spans="1:8" ht="33" customHeight="1">
      <c r="A22" s="6"/>
      <c r="B22" s="55"/>
      <c r="C22" s="30"/>
      <c r="D22" s="31"/>
      <c r="E22" s="55"/>
      <c r="F22" s="47"/>
      <c r="G22" s="50"/>
      <c r="H22" s="51"/>
    </row>
    <row r="23" spans="2:8" ht="18" customHeight="1">
      <c r="B23" s="54">
        <v>6</v>
      </c>
      <c r="C23" s="22"/>
      <c r="D23" s="23"/>
      <c r="E23" s="54"/>
      <c r="F23" s="46"/>
      <c r="G23" s="48"/>
      <c r="H23" s="49"/>
    </row>
    <row r="24" spans="1:8" ht="33" customHeight="1">
      <c r="A24" s="6"/>
      <c r="B24" s="55"/>
      <c r="C24" s="30"/>
      <c r="D24" s="31"/>
      <c r="E24" s="55"/>
      <c r="F24" s="47"/>
      <c r="G24" s="50"/>
      <c r="H24" s="51"/>
    </row>
    <row r="25" spans="2:8" ht="18" customHeight="1">
      <c r="B25" s="54">
        <v>7</v>
      </c>
      <c r="C25" s="22"/>
      <c r="D25" s="23"/>
      <c r="E25" s="54"/>
      <c r="F25" s="46"/>
      <c r="G25" s="48"/>
      <c r="H25" s="49"/>
    </row>
    <row r="26" spans="1:8" ht="33" customHeight="1">
      <c r="A26" s="6"/>
      <c r="B26" s="55"/>
      <c r="C26" s="30"/>
      <c r="D26" s="31"/>
      <c r="E26" s="55"/>
      <c r="F26" s="47"/>
      <c r="G26" s="50"/>
      <c r="H26" s="51"/>
    </row>
    <row r="27" spans="2:8" ht="18" customHeight="1">
      <c r="B27" s="54">
        <v>8</v>
      </c>
      <c r="C27" s="22"/>
      <c r="D27" s="23"/>
      <c r="E27" s="54"/>
      <c r="F27" s="46"/>
      <c r="G27" s="48"/>
      <c r="H27" s="49"/>
    </row>
    <row r="28" spans="1:8" ht="33" customHeight="1">
      <c r="A28" s="6"/>
      <c r="B28" s="55"/>
      <c r="C28" s="30"/>
      <c r="D28" s="31"/>
      <c r="E28" s="55"/>
      <c r="F28" s="47"/>
      <c r="G28" s="50"/>
      <c r="H28" s="51"/>
    </row>
    <row r="29" spans="2:8" ht="18" customHeight="1">
      <c r="B29" s="52" t="s">
        <v>29</v>
      </c>
      <c r="C29" s="22"/>
      <c r="D29" s="23"/>
      <c r="E29" s="54"/>
      <c r="F29" s="46"/>
      <c r="G29" s="48"/>
      <c r="H29" s="49"/>
    </row>
    <row r="30" spans="1:8" ht="33" customHeight="1">
      <c r="A30" s="6"/>
      <c r="B30" s="53"/>
      <c r="C30" s="30"/>
      <c r="D30" s="31"/>
      <c r="E30" s="55"/>
      <c r="F30" s="47"/>
      <c r="G30" s="50"/>
      <c r="H30" s="51"/>
    </row>
    <row r="31" spans="1:8" ht="15.75" customHeight="1">
      <c r="A31" s="6"/>
      <c r="B31" s="14"/>
      <c r="C31" s="7"/>
      <c r="D31" s="7"/>
      <c r="E31" s="7"/>
      <c r="F31" s="7"/>
      <c r="G31" s="7"/>
      <c r="H31" s="7"/>
    </row>
    <row r="32" spans="2:7" s="3" customFormat="1" ht="19.5" customHeight="1">
      <c r="B32" s="24" t="s">
        <v>0</v>
      </c>
      <c r="C32" s="8"/>
      <c r="D32" s="8"/>
      <c r="E32" s="12"/>
      <c r="F32" s="4"/>
      <c r="G32" s="4"/>
    </row>
    <row r="33" spans="2:7" s="3" customFormat="1" ht="19.5" customHeight="1">
      <c r="B33" s="4"/>
      <c r="C33" s="25" t="s">
        <v>35</v>
      </c>
      <c r="D33" s="26" t="s">
        <v>23</v>
      </c>
      <c r="E33" s="13"/>
      <c r="F33" s="4"/>
      <c r="G33" s="4"/>
    </row>
    <row r="34" spans="2:8" s="3" customFormat="1" ht="24.75" customHeight="1">
      <c r="B34" s="56" t="s">
        <v>16</v>
      </c>
      <c r="C34" s="56"/>
      <c r="D34" s="56"/>
      <c r="E34" s="18" t="s">
        <v>15</v>
      </c>
      <c r="F34" s="57"/>
      <c r="G34" s="57"/>
      <c r="H34" s="9" t="s">
        <v>14</v>
      </c>
    </row>
    <row r="35" ht="12.75" customHeight="1"/>
  </sheetData>
  <sheetProtection/>
  <mergeCells count="52">
    <mergeCell ref="C9:F9"/>
    <mergeCell ref="B1:H1"/>
    <mergeCell ref="B2:H2"/>
    <mergeCell ref="B3:H3"/>
    <mergeCell ref="F5:H5"/>
    <mergeCell ref="F6:H6"/>
    <mergeCell ref="F7:H7"/>
    <mergeCell ref="F10:H10"/>
    <mergeCell ref="B11:B12"/>
    <mergeCell ref="C11:D11"/>
    <mergeCell ref="E11:E12"/>
    <mergeCell ref="F11:F12"/>
    <mergeCell ref="G11:H12"/>
    <mergeCell ref="C12:D12"/>
    <mergeCell ref="B13:B14"/>
    <mergeCell ref="E13:E14"/>
    <mergeCell ref="F13:F14"/>
    <mergeCell ref="G13:H14"/>
    <mergeCell ref="B17:B18"/>
    <mergeCell ref="E17:E18"/>
    <mergeCell ref="F17:F18"/>
    <mergeCell ref="G17:H18"/>
    <mergeCell ref="B15:B16"/>
    <mergeCell ref="E15:E16"/>
    <mergeCell ref="B23:B24"/>
    <mergeCell ref="E23:E24"/>
    <mergeCell ref="F23:F24"/>
    <mergeCell ref="G23:H24"/>
    <mergeCell ref="B19:B20"/>
    <mergeCell ref="E19:E20"/>
    <mergeCell ref="F19:F20"/>
    <mergeCell ref="G19:H20"/>
    <mergeCell ref="B34:D34"/>
    <mergeCell ref="F34:G34"/>
    <mergeCell ref="B25:B26"/>
    <mergeCell ref="E25:E26"/>
    <mergeCell ref="F25:F26"/>
    <mergeCell ref="G25:H26"/>
    <mergeCell ref="B27:B28"/>
    <mergeCell ref="E27:E28"/>
    <mergeCell ref="F27:F28"/>
    <mergeCell ref="G27:H28"/>
    <mergeCell ref="F15:F16"/>
    <mergeCell ref="G15:H16"/>
    <mergeCell ref="B29:B30"/>
    <mergeCell ref="E29:E30"/>
    <mergeCell ref="F29:F30"/>
    <mergeCell ref="G29:H30"/>
    <mergeCell ref="B21:B22"/>
    <mergeCell ref="E21:E22"/>
    <mergeCell ref="F21:F22"/>
    <mergeCell ref="G21:H22"/>
  </mergeCells>
  <printOptions horizontalCentered="1" verticalCentered="1"/>
  <pageMargins left="0.5905511811023623" right="0.5905511811023623" top="0.3937007874015748" bottom="0.3937007874015748" header="0.4330708661417323" footer="0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outlinePr summaryBelow="0" summaryRight="0"/>
    <pageSetUpPr fitToPage="1"/>
  </sheetPr>
  <dimension ref="A1:J34"/>
  <sheetViews>
    <sheetView zoomScalePageLayoutView="0" workbookViewId="0" topLeftCell="A25">
      <selection activeCell="F38" sqref="F38"/>
    </sheetView>
  </sheetViews>
  <sheetFormatPr defaultColWidth="9.875" defaultRowHeight="12.75"/>
  <cols>
    <col min="1" max="1" width="2.75390625" style="2" customWidth="1"/>
    <col min="2" max="2" width="6.75390625" style="2" customWidth="1"/>
    <col min="3" max="4" width="16.75390625" style="10" customWidth="1"/>
    <col min="5" max="5" width="12.375" style="10" customWidth="1"/>
    <col min="6" max="6" width="24.625" style="10" customWidth="1"/>
    <col min="7" max="7" width="6.75390625" style="10" customWidth="1"/>
    <col min="8" max="8" width="3.375" style="2" customWidth="1"/>
    <col min="9" max="9" width="6.125" style="2" customWidth="1"/>
    <col min="10" max="16384" width="9.875" style="2" customWidth="1"/>
  </cols>
  <sheetData>
    <row r="1" spans="2:8" ht="24" customHeight="1">
      <c r="B1" s="68" t="s">
        <v>33</v>
      </c>
      <c r="C1" s="68"/>
      <c r="D1" s="68"/>
      <c r="E1" s="68"/>
      <c r="F1" s="68"/>
      <c r="G1" s="68"/>
      <c r="H1" s="68"/>
    </row>
    <row r="2" spans="2:8" ht="24" customHeight="1">
      <c r="B2" s="68" t="s">
        <v>34</v>
      </c>
      <c r="C2" s="68"/>
      <c r="D2" s="68"/>
      <c r="E2" s="68"/>
      <c r="F2" s="68"/>
      <c r="G2" s="68"/>
      <c r="H2" s="68"/>
    </row>
    <row r="3" spans="2:8" ht="24" customHeight="1">
      <c r="B3" s="69" t="s">
        <v>1</v>
      </c>
      <c r="C3" s="69"/>
      <c r="D3" s="69"/>
      <c r="E3" s="69"/>
      <c r="F3" s="69"/>
      <c r="G3" s="69"/>
      <c r="H3" s="69"/>
    </row>
    <row r="4" spans="2:8" ht="24" customHeight="1">
      <c r="B4" s="15"/>
      <c r="C4" s="15"/>
      <c r="D4" s="15"/>
      <c r="E4" s="15"/>
      <c r="F4" s="15"/>
      <c r="G4" s="15"/>
      <c r="H4" s="15"/>
    </row>
    <row r="5" spans="3:10" s="3" customFormat="1" ht="24" customHeight="1">
      <c r="C5" s="4"/>
      <c r="D5" s="4"/>
      <c r="E5" s="16" t="s">
        <v>3</v>
      </c>
      <c r="F5" s="71"/>
      <c r="G5" s="71"/>
      <c r="H5" s="71"/>
      <c r="J5" s="2"/>
    </row>
    <row r="6" spans="3:9" s="3" customFormat="1" ht="24" customHeight="1">
      <c r="C6" s="4"/>
      <c r="D6" s="4"/>
      <c r="E6" s="17" t="s">
        <v>12</v>
      </c>
      <c r="F6" s="74"/>
      <c r="G6" s="74"/>
      <c r="H6" s="74"/>
      <c r="I6" s="5"/>
    </row>
    <row r="7" spans="3:9" s="3" customFormat="1" ht="24" customHeight="1">
      <c r="C7" s="4"/>
      <c r="D7" s="4"/>
      <c r="E7" s="17" t="s">
        <v>13</v>
      </c>
      <c r="F7" s="74"/>
      <c r="G7" s="74"/>
      <c r="H7" s="74"/>
      <c r="I7" s="5"/>
    </row>
    <row r="8" spans="3:9" s="3" customFormat="1" ht="24" customHeight="1">
      <c r="C8" s="4"/>
      <c r="D8" s="4"/>
      <c r="E8" s="19"/>
      <c r="F8" s="27"/>
      <c r="G8" s="27"/>
      <c r="H8" s="27"/>
      <c r="I8" s="5"/>
    </row>
    <row r="9" spans="3:9" s="3" customFormat="1" ht="24" customHeight="1">
      <c r="C9" s="67" t="s">
        <v>27</v>
      </c>
      <c r="D9" s="67"/>
      <c r="E9" s="67"/>
      <c r="F9" s="67"/>
      <c r="G9" s="29"/>
      <c r="H9" s="29"/>
      <c r="I9" s="5"/>
    </row>
    <row r="10" spans="2:8" s="3" customFormat="1" ht="24" customHeight="1">
      <c r="B10" s="1"/>
      <c r="C10" s="4"/>
      <c r="D10" s="4"/>
      <c r="E10" s="28"/>
      <c r="F10" s="58"/>
      <c r="G10" s="58"/>
      <c r="H10" s="58"/>
    </row>
    <row r="11" spans="2:8" s="3" customFormat="1" ht="18" customHeight="1">
      <c r="B11" s="59"/>
      <c r="C11" s="61" t="s">
        <v>10</v>
      </c>
      <c r="D11" s="62"/>
      <c r="E11" s="54" t="s">
        <v>2</v>
      </c>
      <c r="F11" s="54" t="s">
        <v>11</v>
      </c>
      <c r="G11" s="63" t="s">
        <v>8</v>
      </c>
      <c r="H11" s="64"/>
    </row>
    <row r="12" spans="2:8" ht="33" customHeight="1">
      <c r="B12" s="60"/>
      <c r="C12" s="65" t="s">
        <v>9</v>
      </c>
      <c r="D12" s="66"/>
      <c r="E12" s="55"/>
      <c r="F12" s="55"/>
      <c r="G12" s="65"/>
      <c r="H12" s="66"/>
    </row>
    <row r="13" spans="2:8" ht="18" customHeight="1">
      <c r="B13" s="54">
        <v>1</v>
      </c>
      <c r="C13" s="34"/>
      <c r="D13" s="35"/>
      <c r="E13" s="83"/>
      <c r="F13" s="72"/>
      <c r="G13" s="75"/>
      <c r="H13" s="76"/>
    </row>
    <row r="14" spans="1:8" ht="33" customHeight="1">
      <c r="A14" s="6"/>
      <c r="B14" s="55"/>
      <c r="C14" s="32"/>
      <c r="D14" s="33"/>
      <c r="E14" s="84"/>
      <c r="F14" s="73"/>
      <c r="G14" s="77"/>
      <c r="H14" s="78"/>
    </row>
    <row r="15" spans="2:8" ht="18" customHeight="1">
      <c r="B15" s="54">
        <v>2</v>
      </c>
      <c r="C15" s="34"/>
      <c r="D15" s="35"/>
      <c r="E15" s="83"/>
      <c r="F15" s="72"/>
      <c r="G15" s="75"/>
      <c r="H15" s="76"/>
    </row>
    <row r="16" spans="1:8" ht="33" customHeight="1">
      <c r="A16" s="6"/>
      <c r="B16" s="55"/>
      <c r="C16" s="32"/>
      <c r="D16" s="33"/>
      <c r="E16" s="84"/>
      <c r="F16" s="73"/>
      <c r="G16" s="77"/>
      <c r="H16" s="78"/>
    </row>
    <row r="17" spans="2:8" ht="18" customHeight="1">
      <c r="B17" s="54">
        <v>3</v>
      </c>
      <c r="C17" s="34"/>
      <c r="D17" s="35"/>
      <c r="E17" s="83"/>
      <c r="F17" s="72"/>
      <c r="G17" s="75"/>
      <c r="H17" s="76"/>
    </row>
    <row r="18" spans="1:8" ht="33" customHeight="1">
      <c r="A18" s="6"/>
      <c r="B18" s="55"/>
      <c r="C18" s="32"/>
      <c r="D18" s="33"/>
      <c r="E18" s="84"/>
      <c r="F18" s="73"/>
      <c r="G18" s="77"/>
      <c r="H18" s="78"/>
    </row>
    <row r="19" spans="2:8" ht="18" customHeight="1">
      <c r="B19" s="54">
        <v>4</v>
      </c>
      <c r="C19" s="34"/>
      <c r="D19" s="35"/>
      <c r="E19" s="83"/>
      <c r="F19" s="72"/>
      <c r="G19" s="75"/>
      <c r="H19" s="76"/>
    </row>
    <row r="20" spans="1:8" ht="33" customHeight="1">
      <c r="A20" s="6"/>
      <c r="B20" s="55"/>
      <c r="C20" s="32"/>
      <c r="D20" s="33"/>
      <c r="E20" s="84"/>
      <c r="F20" s="73"/>
      <c r="G20" s="77"/>
      <c r="H20" s="78"/>
    </row>
    <row r="21" spans="2:8" ht="18" customHeight="1">
      <c r="B21" s="54">
        <v>5</v>
      </c>
      <c r="C21" s="34"/>
      <c r="D21" s="35"/>
      <c r="E21" s="83"/>
      <c r="F21" s="72"/>
      <c r="G21" s="75"/>
      <c r="H21" s="76"/>
    </row>
    <row r="22" spans="1:8" ht="33" customHeight="1">
      <c r="A22" s="6"/>
      <c r="B22" s="55"/>
      <c r="C22" s="32"/>
      <c r="D22" s="33"/>
      <c r="E22" s="84"/>
      <c r="F22" s="73"/>
      <c r="G22" s="77"/>
      <c r="H22" s="78"/>
    </row>
    <row r="23" spans="2:8" ht="18" customHeight="1">
      <c r="B23" s="54">
        <v>6</v>
      </c>
      <c r="C23" s="34"/>
      <c r="D23" s="35"/>
      <c r="E23" s="83"/>
      <c r="F23" s="72"/>
      <c r="G23" s="75"/>
      <c r="H23" s="76"/>
    </row>
    <row r="24" spans="1:8" ht="33" customHeight="1">
      <c r="A24" s="6"/>
      <c r="B24" s="55"/>
      <c r="C24" s="32"/>
      <c r="D24" s="33"/>
      <c r="E24" s="84"/>
      <c r="F24" s="73"/>
      <c r="G24" s="77"/>
      <c r="H24" s="78"/>
    </row>
    <row r="25" spans="2:8" ht="18" customHeight="1">
      <c r="B25" s="54">
        <v>7</v>
      </c>
      <c r="C25" s="34"/>
      <c r="D25" s="35"/>
      <c r="E25" s="83"/>
      <c r="F25" s="72"/>
      <c r="G25" s="75"/>
      <c r="H25" s="76"/>
    </row>
    <row r="26" spans="1:8" ht="33" customHeight="1">
      <c r="A26" s="6"/>
      <c r="B26" s="55"/>
      <c r="C26" s="32"/>
      <c r="D26" s="33"/>
      <c r="E26" s="84"/>
      <c r="F26" s="73"/>
      <c r="G26" s="77"/>
      <c r="H26" s="78"/>
    </row>
    <row r="27" spans="2:8" ht="18" customHeight="1">
      <c r="B27" s="54">
        <v>8</v>
      </c>
      <c r="C27" s="34"/>
      <c r="D27" s="35"/>
      <c r="E27" s="83"/>
      <c r="F27" s="72"/>
      <c r="G27" s="75"/>
      <c r="H27" s="76"/>
    </row>
    <row r="28" spans="1:8" ht="33" customHeight="1">
      <c r="A28" s="6"/>
      <c r="B28" s="55"/>
      <c r="C28" s="32"/>
      <c r="D28" s="33"/>
      <c r="E28" s="84"/>
      <c r="F28" s="73"/>
      <c r="G28" s="77"/>
      <c r="H28" s="78"/>
    </row>
    <row r="29" spans="2:8" ht="18" customHeight="1">
      <c r="B29" s="79" t="s">
        <v>26</v>
      </c>
      <c r="C29" s="34"/>
      <c r="D29" s="35"/>
      <c r="E29" s="83"/>
      <c r="F29" s="72"/>
      <c r="G29" s="75"/>
      <c r="H29" s="76"/>
    </row>
    <row r="30" spans="1:8" ht="33" customHeight="1">
      <c r="A30" s="6"/>
      <c r="B30" s="80"/>
      <c r="C30" s="32"/>
      <c r="D30" s="33"/>
      <c r="E30" s="84"/>
      <c r="F30" s="73"/>
      <c r="G30" s="77"/>
      <c r="H30" s="78"/>
    </row>
    <row r="31" spans="1:8" ht="15.75" customHeight="1">
      <c r="A31" s="6"/>
      <c r="B31" s="14"/>
      <c r="C31" s="7"/>
      <c r="D31" s="7"/>
      <c r="E31" s="7"/>
      <c r="F31" s="7"/>
      <c r="G31" s="7"/>
      <c r="H31" s="7"/>
    </row>
    <row r="32" spans="2:7" s="3" customFormat="1" ht="19.5" customHeight="1">
      <c r="B32" s="24" t="s">
        <v>0</v>
      </c>
      <c r="C32" s="8"/>
      <c r="D32" s="8"/>
      <c r="E32" s="12"/>
      <c r="F32" s="4"/>
      <c r="G32" s="4"/>
    </row>
    <row r="33" spans="2:7" s="3" customFormat="1" ht="19.5" customHeight="1">
      <c r="B33" s="4"/>
      <c r="C33" s="25" t="s">
        <v>35</v>
      </c>
      <c r="D33" s="36" t="s">
        <v>36</v>
      </c>
      <c r="E33" s="13"/>
      <c r="F33" s="4"/>
      <c r="G33" s="4"/>
    </row>
    <row r="34" spans="2:8" s="3" customFormat="1" ht="24.75" customHeight="1">
      <c r="B34" s="82"/>
      <c r="C34" s="82"/>
      <c r="D34" s="82"/>
      <c r="E34" s="18" t="s">
        <v>15</v>
      </c>
      <c r="F34" s="81"/>
      <c r="G34" s="81"/>
      <c r="H34" s="9" t="s">
        <v>14</v>
      </c>
    </row>
    <row r="35" ht="12.75" customHeight="1"/>
  </sheetData>
  <sheetProtection selectLockedCells="1" selectUnlockedCells="1"/>
  <mergeCells count="52">
    <mergeCell ref="C9:F9"/>
    <mergeCell ref="B1:H1"/>
    <mergeCell ref="B3:H3"/>
    <mergeCell ref="E27:E28"/>
    <mergeCell ref="E29:E30"/>
    <mergeCell ref="G27:H28"/>
    <mergeCell ref="G29:H30"/>
    <mergeCell ref="B27:B28"/>
    <mergeCell ref="C12:D12"/>
    <mergeCell ref="F11:F12"/>
    <mergeCell ref="C11:D11"/>
    <mergeCell ref="B13:B14"/>
    <mergeCell ref="E13:E14"/>
    <mergeCell ref="B11:B12"/>
    <mergeCell ref="E11:E12"/>
    <mergeCell ref="E21:E22"/>
    <mergeCell ref="E23:E24"/>
    <mergeCell ref="E25:E26"/>
    <mergeCell ref="B15:B16"/>
    <mergeCell ref="B17:B18"/>
    <mergeCell ref="E15:E16"/>
    <mergeCell ref="E17:E18"/>
    <mergeCell ref="B29:B30"/>
    <mergeCell ref="B19:B20"/>
    <mergeCell ref="B21:B22"/>
    <mergeCell ref="B23:B24"/>
    <mergeCell ref="B25:B26"/>
    <mergeCell ref="F34:G34"/>
    <mergeCell ref="B34:D34"/>
    <mergeCell ref="F25:F26"/>
    <mergeCell ref="G25:H26"/>
    <mergeCell ref="E19:E20"/>
    <mergeCell ref="F7:H7"/>
    <mergeCell ref="F15:F16"/>
    <mergeCell ref="F17:F18"/>
    <mergeCell ref="F19:F20"/>
    <mergeCell ref="F21:F22"/>
    <mergeCell ref="F23:F24"/>
    <mergeCell ref="G21:H22"/>
    <mergeCell ref="G23:H24"/>
    <mergeCell ref="G19:H20"/>
    <mergeCell ref="F13:F14"/>
    <mergeCell ref="F5:H5"/>
    <mergeCell ref="F27:F28"/>
    <mergeCell ref="F29:F30"/>
    <mergeCell ref="F6:H6"/>
    <mergeCell ref="F10:H10"/>
    <mergeCell ref="B2:H2"/>
    <mergeCell ref="G11:H12"/>
    <mergeCell ref="G13:H14"/>
    <mergeCell ref="G15:H16"/>
    <mergeCell ref="G17:H18"/>
  </mergeCell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  <outlinePr summaryBelow="0" summaryRight="0"/>
    <pageSetUpPr fitToPage="1"/>
  </sheetPr>
  <dimension ref="A1:J34"/>
  <sheetViews>
    <sheetView tabSelected="1" zoomScalePageLayoutView="0" workbookViewId="0" topLeftCell="A1">
      <selection activeCell="F39" sqref="F39:F40"/>
    </sheetView>
  </sheetViews>
  <sheetFormatPr defaultColWidth="9.875" defaultRowHeight="12.75"/>
  <cols>
    <col min="1" max="1" width="2.75390625" style="2" customWidth="1"/>
    <col min="2" max="2" width="6.75390625" style="2" customWidth="1"/>
    <col min="3" max="4" width="16.75390625" style="10" customWidth="1"/>
    <col min="5" max="5" width="12.375" style="10" customWidth="1"/>
    <col min="6" max="6" width="24.625" style="10" customWidth="1"/>
    <col min="7" max="7" width="6.75390625" style="10" customWidth="1"/>
    <col min="8" max="8" width="3.375" style="2" customWidth="1"/>
    <col min="9" max="9" width="6.125" style="2" customWidth="1"/>
    <col min="10" max="16384" width="9.875" style="2" customWidth="1"/>
  </cols>
  <sheetData>
    <row r="1" spans="2:8" ht="24" customHeight="1">
      <c r="B1" s="68" t="s">
        <v>33</v>
      </c>
      <c r="C1" s="68"/>
      <c r="D1" s="68"/>
      <c r="E1" s="68"/>
      <c r="F1" s="68"/>
      <c r="G1" s="68"/>
      <c r="H1" s="68"/>
    </row>
    <row r="2" spans="2:8" ht="24" customHeight="1">
      <c r="B2" s="68" t="s">
        <v>34</v>
      </c>
      <c r="C2" s="68"/>
      <c r="D2" s="68"/>
      <c r="E2" s="68"/>
      <c r="F2" s="68"/>
      <c r="G2" s="68"/>
      <c r="H2" s="68"/>
    </row>
    <row r="3" spans="2:8" ht="24" customHeight="1">
      <c r="B3" s="69" t="s">
        <v>1</v>
      </c>
      <c r="C3" s="69"/>
      <c r="D3" s="69"/>
      <c r="E3" s="69"/>
      <c r="F3" s="69"/>
      <c r="G3" s="69"/>
      <c r="H3" s="69"/>
    </row>
    <row r="4" spans="2:8" ht="24" customHeight="1">
      <c r="B4" s="15"/>
      <c r="C4" s="15"/>
      <c r="D4" s="15"/>
      <c r="E4" s="15"/>
      <c r="F4" s="15"/>
      <c r="G4" s="15"/>
      <c r="H4" s="15"/>
    </row>
    <row r="5" spans="3:10" s="3" customFormat="1" ht="24" customHeight="1">
      <c r="C5" s="4"/>
      <c r="D5" s="4"/>
      <c r="E5" s="16" t="s">
        <v>3</v>
      </c>
      <c r="F5" s="71"/>
      <c r="G5" s="71"/>
      <c r="H5" s="71"/>
      <c r="J5" s="2"/>
    </row>
    <row r="6" spans="3:9" s="3" customFormat="1" ht="24" customHeight="1">
      <c r="C6" s="4"/>
      <c r="D6" s="4"/>
      <c r="E6" s="17" t="s">
        <v>12</v>
      </c>
      <c r="F6" s="74"/>
      <c r="G6" s="74"/>
      <c r="H6" s="74"/>
      <c r="I6" s="5"/>
    </row>
    <row r="7" spans="3:9" s="3" customFormat="1" ht="24" customHeight="1">
      <c r="C7" s="4"/>
      <c r="D7" s="4"/>
      <c r="E7" s="17" t="s">
        <v>13</v>
      </c>
      <c r="F7" s="74"/>
      <c r="G7" s="74"/>
      <c r="H7" s="74"/>
      <c r="I7" s="5"/>
    </row>
    <row r="8" spans="3:9" s="3" customFormat="1" ht="24" customHeight="1">
      <c r="C8" s="4"/>
      <c r="D8" s="4"/>
      <c r="E8" s="19"/>
      <c r="F8" s="27"/>
      <c r="G8" s="27"/>
      <c r="H8" s="27"/>
      <c r="I8" s="5"/>
    </row>
    <row r="9" spans="3:9" s="3" customFormat="1" ht="24" customHeight="1">
      <c r="C9" s="67" t="s">
        <v>28</v>
      </c>
      <c r="D9" s="67"/>
      <c r="E9" s="67"/>
      <c r="F9" s="67"/>
      <c r="G9" s="29"/>
      <c r="H9" s="29"/>
      <c r="I9" s="5"/>
    </row>
    <row r="10" spans="2:8" s="3" customFormat="1" ht="24" customHeight="1">
      <c r="B10" s="1"/>
      <c r="C10" s="4"/>
      <c r="D10" s="4"/>
      <c r="E10" s="28"/>
      <c r="F10" s="58"/>
      <c r="G10" s="58"/>
      <c r="H10" s="58"/>
    </row>
    <row r="11" spans="2:8" s="3" customFormat="1" ht="18" customHeight="1">
      <c r="B11" s="59"/>
      <c r="C11" s="61" t="s">
        <v>10</v>
      </c>
      <c r="D11" s="62"/>
      <c r="E11" s="54" t="s">
        <v>2</v>
      </c>
      <c r="F11" s="54" t="s">
        <v>11</v>
      </c>
      <c r="G11" s="63" t="s">
        <v>8</v>
      </c>
      <c r="H11" s="64"/>
    </row>
    <row r="12" spans="2:8" ht="33" customHeight="1">
      <c r="B12" s="60"/>
      <c r="C12" s="65" t="s">
        <v>9</v>
      </c>
      <c r="D12" s="66"/>
      <c r="E12" s="55"/>
      <c r="F12" s="55"/>
      <c r="G12" s="65"/>
      <c r="H12" s="66"/>
    </row>
    <row r="13" spans="2:8" ht="18" customHeight="1">
      <c r="B13" s="54">
        <v>1</v>
      </c>
      <c r="C13" s="34"/>
      <c r="D13" s="35"/>
      <c r="E13" s="83"/>
      <c r="F13" s="72"/>
      <c r="G13" s="75"/>
      <c r="H13" s="76"/>
    </row>
    <row r="14" spans="1:8" ht="33" customHeight="1">
      <c r="A14" s="6"/>
      <c r="B14" s="55"/>
      <c r="C14" s="32"/>
      <c r="D14" s="33"/>
      <c r="E14" s="84"/>
      <c r="F14" s="73"/>
      <c r="G14" s="77"/>
      <c r="H14" s="78"/>
    </row>
    <row r="15" spans="2:8" ht="18" customHeight="1">
      <c r="B15" s="54">
        <v>2</v>
      </c>
      <c r="C15" s="34"/>
      <c r="D15" s="35"/>
      <c r="E15" s="83"/>
      <c r="F15" s="72"/>
      <c r="G15" s="75"/>
      <c r="H15" s="76"/>
    </row>
    <row r="16" spans="1:8" ht="33" customHeight="1">
      <c r="A16" s="6"/>
      <c r="B16" s="55"/>
      <c r="C16" s="32"/>
      <c r="D16" s="33"/>
      <c r="E16" s="84"/>
      <c r="F16" s="73"/>
      <c r="G16" s="77"/>
      <c r="H16" s="78"/>
    </row>
    <row r="17" spans="2:8" ht="18" customHeight="1">
      <c r="B17" s="54">
        <v>3</v>
      </c>
      <c r="C17" s="34"/>
      <c r="D17" s="35"/>
      <c r="E17" s="83"/>
      <c r="F17" s="72"/>
      <c r="G17" s="75"/>
      <c r="H17" s="76"/>
    </row>
    <row r="18" spans="1:8" ht="33" customHeight="1">
      <c r="A18" s="6"/>
      <c r="B18" s="55"/>
      <c r="C18" s="32"/>
      <c r="D18" s="33"/>
      <c r="E18" s="84"/>
      <c r="F18" s="73"/>
      <c r="G18" s="77"/>
      <c r="H18" s="78"/>
    </row>
    <row r="19" spans="2:8" ht="18" customHeight="1">
      <c r="B19" s="54">
        <v>4</v>
      </c>
      <c r="C19" s="34"/>
      <c r="D19" s="35"/>
      <c r="E19" s="83"/>
      <c r="F19" s="72"/>
      <c r="G19" s="75"/>
      <c r="H19" s="76"/>
    </row>
    <row r="20" spans="1:8" ht="33" customHeight="1">
      <c r="A20" s="6"/>
      <c r="B20" s="55"/>
      <c r="C20" s="32"/>
      <c r="D20" s="33"/>
      <c r="E20" s="84"/>
      <c r="F20" s="73"/>
      <c r="G20" s="77"/>
      <c r="H20" s="78"/>
    </row>
    <row r="21" spans="2:8" ht="18" customHeight="1">
      <c r="B21" s="54">
        <v>5</v>
      </c>
      <c r="C21" s="34"/>
      <c r="D21" s="35"/>
      <c r="E21" s="83"/>
      <c r="F21" s="72"/>
      <c r="G21" s="75"/>
      <c r="H21" s="76"/>
    </row>
    <row r="22" spans="1:8" ht="33" customHeight="1">
      <c r="A22" s="6"/>
      <c r="B22" s="55"/>
      <c r="C22" s="32"/>
      <c r="D22" s="33"/>
      <c r="E22" s="84"/>
      <c r="F22" s="73"/>
      <c r="G22" s="77"/>
      <c r="H22" s="78"/>
    </row>
    <row r="23" spans="2:8" ht="18" customHeight="1">
      <c r="B23" s="54">
        <v>6</v>
      </c>
      <c r="C23" s="34"/>
      <c r="D23" s="35"/>
      <c r="E23" s="83"/>
      <c r="F23" s="72"/>
      <c r="G23" s="75"/>
      <c r="H23" s="76"/>
    </row>
    <row r="24" spans="1:8" ht="33" customHeight="1">
      <c r="A24" s="6"/>
      <c r="B24" s="55"/>
      <c r="C24" s="32"/>
      <c r="D24" s="33"/>
      <c r="E24" s="84"/>
      <c r="F24" s="73"/>
      <c r="G24" s="77"/>
      <c r="H24" s="78"/>
    </row>
    <row r="25" spans="2:8" ht="18" customHeight="1">
      <c r="B25" s="54">
        <v>7</v>
      </c>
      <c r="C25" s="34"/>
      <c r="D25" s="35"/>
      <c r="E25" s="83"/>
      <c r="F25" s="72"/>
      <c r="G25" s="75"/>
      <c r="H25" s="76"/>
    </row>
    <row r="26" spans="1:8" ht="33" customHeight="1">
      <c r="A26" s="6"/>
      <c r="B26" s="55"/>
      <c r="C26" s="32"/>
      <c r="D26" s="33"/>
      <c r="E26" s="84"/>
      <c r="F26" s="73"/>
      <c r="G26" s="77"/>
      <c r="H26" s="78"/>
    </row>
    <row r="27" spans="2:8" ht="18" customHeight="1">
      <c r="B27" s="54">
        <v>8</v>
      </c>
      <c r="C27" s="34"/>
      <c r="D27" s="35"/>
      <c r="E27" s="83"/>
      <c r="F27" s="72"/>
      <c r="G27" s="75"/>
      <c r="H27" s="76"/>
    </row>
    <row r="28" spans="1:8" ht="33" customHeight="1">
      <c r="A28" s="6"/>
      <c r="B28" s="55"/>
      <c r="C28" s="32"/>
      <c r="D28" s="33"/>
      <c r="E28" s="84"/>
      <c r="F28" s="73"/>
      <c r="G28" s="77"/>
      <c r="H28" s="78"/>
    </row>
    <row r="29" spans="2:8" ht="18" customHeight="1">
      <c r="B29" s="52" t="s">
        <v>26</v>
      </c>
      <c r="C29" s="34"/>
      <c r="D29" s="35"/>
      <c r="E29" s="83"/>
      <c r="F29" s="72"/>
      <c r="G29" s="75"/>
      <c r="H29" s="76"/>
    </row>
    <row r="30" spans="1:8" ht="33" customHeight="1">
      <c r="A30" s="6"/>
      <c r="B30" s="53"/>
      <c r="C30" s="32"/>
      <c r="D30" s="33"/>
      <c r="E30" s="84"/>
      <c r="F30" s="73"/>
      <c r="G30" s="77"/>
      <c r="H30" s="78"/>
    </row>
    <row r="31" spans="1:8" ht="15.75" customHeight="1">
      <c r="A31" s="6"/>
      <c r="B31" s="14"/>
      <c r="C31" s="7"/>
      <c r="D31" s="7"/>
      <c r="E31" s="7"/>
      <c r="F31" s="7"/>
      <c r="G31" s="7"/>
      <c r="H31" s="7"/>
    </row>
    <row r="32" spans="2:7" s="3" customFormat="1" ht="19.5" customHeight="1">
      <c r="B32" s="24" t="s">
        <v>0</v>
      </c>
      <c r="C32" s="8"/>
      <c r="D32" s="8"/>
      <c r="E32" s="12"/>
      <c r="F32" s="4"/>
      <c r="G32" s="4"/>
    </row>
    <row r="33" spans="2:7" s="3" customFormat="1" ht="19.5" customHeight="1">
      <c r="B33" s="4"/>
      <c r="C33" s="25" t="s">
        <v>35</v>
      </c>
      <c r="D33" s="36" t="s">
        <v>36</v>
      </c>
      <c r="E33" s="13"/>
      <c r="F33" s="4"/>
      <c r="G33" s="4"/>
    </row>
    <row r="34" spans="2:8" s="3" customFormat="1" ht="24.75" customHeight="1">
      <c r="B34" s="82"/>
      <c r="C34" s="82"/>
      <c r="D34" s="82"/>
      <c r="E34" s="18" t="s">
        <v>15</v>
      </c>
      <c r="F34" s="81"/>
      <c r="G34" s="81"/>
      <c r="H34" s="9" t="s">
        <v>14</v>
      </c>
    </row>
    <row r="35" ht="12.75" customHeight="1"/>
  </sheetData>
  <sheetProtection/>
  <mergeCells count="52">
    <mergeCell ref="C9:F9"/>
    <mergeCell ref="B1:H1"/>
    <mergeCell ref="B2:H2"/>
    <mergeCell ref="B3:H3"/>
    <mergeCell ref="F5:H5"/>
    <mergeCell ref="F6:H6"/>
    <mergeCell ref="F7:H7"/>
    <mergeCell ref="F10:H10"/>
    <mergeCell ref="B11:B12"/>
    <mergeCell ref="C11:D11"/>
    <mergeCell ref="E11:E12"/>
    <mergeCell ref="F11:F12"/>
    <mergeCell ref="G11:H12"/>
    <mergeCell ref="C12:D12"/>
    <mergeCell ref="B13:B14"/>
    <mergeCell ref="E13:E14"/>
    <mergeCell ref="F13:F14"/>
    <mergeCell ref="G13:H14"/>
    <mergeCell ref="B15:B16"/>
    <mergeCell ref="E15:E16"/>
    <mergeCell ref="F15:F16"/>
    <mergeCell ref="G15:H16"/>
    <mergeCell ref="B17:B18"/>
    <mergeCell ref="E17:E18"/>
    <mergeCell ref="F17:F18"/>
    <mergeCell ref="G17:H18"/>
    <mergeCell ref="B19:B20"/>
    <mergeCell ref="E19:E20"/>
    <mergeCell ref="F19:F20"/>
    <mergeCell ref="G19:H20"/>
    <mergeCell ref="B21:B22"/>
    <mergeCell ref="E21:E22"/>
    <mergeCell ref="F21:F22"/>
    <mergeCell ref="G21:H22"/>
    <mergeCell ref="B23:B24"/>
    <mergeCell ref="E23:E24"/>
    <mergeCell ref="F23:F24"/>
    <mergeCell ref="G23:H24"/>
    <mergeCell ref="B25:B26"/>
    <mergeCell ref="E25:E26"/>
    <mergeCell ref="F25:F26"/>
    <mergeCell ref="G25:H26"/>
    <mergeCell ref="B27:B28"/>
    <mergeCell ref="E27:E28"/>
    <mergeCell ref="F27:F28"/>
    <mergeCell ref="G27:H28"/>
    <mergeCell ref="B29:B30"/>
    <mergeCell ref="E29:E30"/>
    <mergeCell ref="F29:F30"/>
    <mergeCell ref="G29:H30"/>
    <mergeCell ref="B34:D34"/>
    <mergeCell ref="F34:G34"/>
  </mergeCells>
  <printOptions horizontalCentered="1" verticalCentered="1"/>
  <pageMargins left="0.5905511811023623" right="0.5905511811023623" top="0.3937007874015748" bottom="0.3937007874015748" header="0.4330708661417323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J14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3.375" style="11" customWidth="1"/>
    <col min="2" max="2" width="6.75390625" style="11" customWidth="1"/>
    <col min="3" max="4" width="8.75390625" style="11" customWidth="1"/>
    <col min="5" max="5" width="5.75390625" style="11" customWidth="1"/>
    <col min="6" max="6" width="4.75390625" style="11" customWidth="1"/>
    <col min="7" max="7" width="6.75390625" style="11" customWidth="1"/>
    <col min="8" max="9" width="8.75390625" style="11" customWidth="1"/>
    <col min="10" max="10" width="5.75390625" style="11" customWidth="1"/>
    <col min="11" max="16384" width="9.125" style="11" customWidth="1"/>
  </cols>
  <sheetData>
    <row r="1" spans="2:10" ht="42" customHeight="1">
      <c r="B1" s="85" t="s">
        <v>7</v>
      </c>
      <c r="C1" s="85"/>
      <c r="D1" s="85"/>
      <c r="E1" s="85"/>
      <c r="F1" s="85"/>
      <c r="G1" s="85"/>
      <c r="H1" s="85"/>
      <c r="I1" s="85"/>
      <c r="J1" s="85"/>
    </row>
    <row r="2" spans="2:10" ht="20.25" customHeight="1">
      <c r="B2" s="92" t="s">
        <v>5</v>
      </c>
      <c r="C2" s="92"/>
      <c r="D2" s="92"/>
      <c r="E2" s="92"/>
      <c r="F2" s="37"/>
      <c r="G2" s="92" t="s">
        <v>6</v>
      </c>
      <c r="H2" s="92"/>
      <c r="I2" s="92"/>
      <c r="J2" s="92"/>
    </row>
    <row r="3" spans="2:10" ht="20.25" customHeight="1">
      <c r="B3" s="38"/>
      <c r="C3" s="38"/>
      <c r="D3" s="38"/>
      <c r="E3" s="38"/>
      <c r="F3" s="37"/>
      <c r="G3" s="38"/>
      <c r="H3" s="38"/>
      <c r="I3" s="38"/>
      <c r="J3" s="38"/>
    </row>
    <row r="4" spans="2:10" ht="20.25" customHeight="1">
      <c r="B4" s="39" t="s">
        <v>16</v>
      </c>
      <c r="C4" s="86">
        <f>IF(ISBLANK('男子団体'!$F5),"",'男子団体'!$F5)</f>
      </c>
      <c r="D4" s="87"/>
      <c r="E4" s="88"/>
      <c r="F4" s="40"/>
      <c r="G4" s="39" t="s">
        <v>3</v>
      </c>
      <c r="H4" s="86">
        <f>IF(ISBLANK('女子団体'!$F5),"",'女子団体'!$F5)</f>
      </c>
      <c r="I4" s="87"/>
      <c r="J4" s="88"/>
    </row>
    <row r="5" spans="2:10" ht="20.25" customHeight="1">
      <c r="B5" s="39" t="s">
        <v>12</v>
      </c>
      <c r="C5" s="89">
        <f>IF(ISBLANK('男子団体'!$F6),"",'男子団体'!$F6)</f>
      </c>
      <c r="D5" s="90"/>
      <c r="E5" s="91"/>
      <c r="F5" s="40"/>
      <c r="G5" s="39" t="s">
        <v>4</v>
      </c>
      <c r="H5" s="89">
        <f>IF(ISBLANK('女子団体'!$F6),"",'女子団体'!$F6)</f>
      </c>
      <c r="I5" s="90"/>
      <c r="J5" s="91"/>
    </row>
    <row r="6" spans="2:10" ht="20.25" customHeight="1">
      <c r="B6" s="39">
        <v>1</v>
      </c>
      <c r="C6" s="41">
        <f>IF(ISBLANK('男子団体'!$C14),"",'男子団体'!$C14)</f>
      </c>
      <c r="D6" s="42">
        <f>IF(ISBLANK('男子団体'!$D14),"",'男子団体'!$D14)</f>
      </c>
      <c r="E6" s="43">
        <f>IF(ISBLANK('男子団体'!$E13),"",'男子団体'!$E13)</f>
      </c>
      <c r="F6" s="40"/>
      <c r="G6" s="39">
        <v>1</v>
      </c>
      <c r="H6" s="41">
        <f>IF(ISBLANK('女子団体'!$C14),"",'女子団体'!$C14)</f>
      </c>
      <c r="I6" s="42">
        <f>IF(ISBLANK('女子団体'!$D14),"",'女子団体'!$D14)</f>
      </c>
      <c r="J6" s="43">
        <f>IF(ISBLANK('女子団体'!$E13),"",'女子団体'!$E13)</f>
      </c>
    </row>
    <row r="7" spans="2:10" ht="20.25" customHeight="1">
      <c r="B7" s="39">
        <v>2</v>
      </c>
      <c r="C7" s="41">
        <f>IF(ISBLANK('男子団体'!$C16),"",'男子団体'!$C16)</f>
      </c>
      <c r="D7" s="42">
        <f>IF(ISBLANK('男子団体'!$D16),"",'男子団体'!$D16)</f>
      </c>
      <c r="E7" s="43">
        <f>IF(ISBLANK('男子団体'!$E15),"",'男子団体'!$E15)</f>
      </c>
      <c r="F7" s="40"/>
      <c r="G7" s="39">
        <v>2</v>
      </c>
      <c r="H7" s="41">
        <f>IF(ISBLANK('女子団体'!$C16),"",'女子団体'!$C16)</f>
      </c>
      <c r="I7" s="42">
        <f>IF(ISBLANK('女子団体'!$D16),"",'女子団体'!$D16)</f>
      </c>
      <c r="J7" s="43">
        <f>IF(ISBLANK('女子団体'!$E15),"",'女子団体'!$E15)</f>
      </c>
    </row>
    <row r="8" spans="2:10" ht="20.25" customHeight="1">
      <c r="B8" s="39">
        <v>3</v>
      </c>
      <c r="C8" s="41">
        <f>IF(ISBLANK('男子団体'!$C18),"",'男子団体'!$C18)</f>
      </c>
      <c r="D8" s="42">
        <f>IF(ISBLANK('男子団体'!$D18),"",'男子団体'!$D18)</f>
      </c>
      <c r="E8" s="43">
        <f>IF(ISBLANK('男子団体'!$E17),"",'男子団体'!$E17)</f>
      </c>
      <c r="F8" s="40"/>
      <c r="G8" s="39">
        <v>3</v>
      </c>
      <c r="H8" s="41">
        <f>IF(ISBLANK('女子団体'!$C18),"",'女子団体'!$C18)</f>
      </c>
      <c r="I8" s="42">
        <f>IF(ISBLANK('女子団体'!$D18),"",'女子団体'!$D18)</f>
      </c>
      <c r="J8" s="43">
        <f>IF(ISBLANK('女子団体'!$E17),"",'女子団体'!$E17)</f>
      </c>
    </row>
    <row r="9" spans="2:10" ht="20.25" customHeight="1">
      <c r="B9" s="39">
        <v>4</v>
      </c>
      <c r="C9" s="41">
        <f>IF(ISBLANK('男子団体'!$C20),"",'男子団体'!$C20)</f>
      </c>
      <c r="D9" s="42">
        <f>IF(ISBLANK('男子団体'!$D20),"",'男子団体'!$D20)</f>
      </c>
      <c r="E9" s="43">
        <f>IF(ISBLANK('男子団体'!$E19),"",'男子団体'!$E19)</f>
      </c>
      <c r="F9" s="40"/>
      <c r="G9" s="39">
        <v>4</v>
      </c>
      <c r="H9" s="41">
        <f>IF(ISBLANK('女子団体'!$C20),"",'女子団体'!$C20)</f>
      </c>
      <c r="I9" s="42">
        <f>IF(ISBLANK('女子団体'!$D20),"",'女子団体'!$D20)</f>
      </c>
      <c r="J9" s="43">
        <f>IF(ISBLANK('女子団体'!$E19),"",'女子団体'!$E19)</f>
      </c>
    </row>
    <row r="10" spans="2:10" ht="20.25" customHeight="1">
      <c r="B10" s="39">
        <v>5</v>
      </c>
      <c r="C10" s="41">
        <f>IF(ISBLANK('男子団体'!$C22),"",'男子団体'!$C22)</f>
      </c>
      <c r="D10" s="42">
        <f>IF(ISBLANK('男子団体'!$D22),"",'男子団体'!$D22)</f>
      </c>
      <c r="E10" s="43">
        <f>IF(ISBLANK('男子団体'!$E21),"",'男子団体'!$E21)</f>
      </c>
      <c r="F10" s="40"/>
      <c r="G10" s="39">
        <v>5</v>
      </c>
      <c r="H10" s="41">
        <f>IF(ISBLANK('女子団体'!$C22),"",'女子団体'!$C22)</f>
      </c>
      <c r="I10" s="42">
        <f>IF(ISBLANK('女子団体'!$D22),"",'女子団体'!$D22)</f>
      </c>
      <c r="J10" s="43">
        <f>IF(ISBLANK('女子団体'!$E21),"",'女子団体'!$E21)</f>
      </c>
    </row>
    <row r="11" spans="2:10" ht="20.25" customHeight="1">
      <c r="B11" s="39">
        <v>6</v>
      </c>
      <c r="C11" s="41">
        <f>IF(ISBLANK('男子団体'!$C24),"",'男子団体'!$C24)</f>
      </c>
      <c r="D11" s="42">
        <f>IF(ISBLANK('男子団体'!$D24),"",'男子団体'!$D24)</f>
      </c>
      <c r="E11" s="43">
        <f>IF(ISBLANK('男子団体'!$E23),"",'男子団体'!$E23)</f>
      </c>
      <c r="F11" s="40"/>
      <c r="G11" s="39">
        <v>6</v>
      </c>
      <c r="H11" s="41">
        <f>IF(ISBLANK('女子団体'!$C24),"",'女子団体'!$C24)</f>
      </c>
      <c r="I11" s="42">
        <f>IF(ISBLANK('女子団体'!$D24),"",'女子団体'!$D24)</f>
      </c>
      <c r="J11" s="43">
        <f>IF(ISBLANK('女子団体'!$E23),"",'女子団体'!$E23)</f>
      </c>
    </row>
    <row r="12" spans="2:10" ht="20.25" customHeight="1">
      <c r="B12" s="39">
        <v>7</v>
      </c>
      <c r="C12" s="41">
        <f>IF(ISBLANK('男子団体'!$C26),"",'男子団体'!$C26)</f>
      </c>
      <c r="D12" s="42">
        <f>IF(ISBLANK('男子団体'!$D26),"",'男子団体'!$D26)</f>
      </c>
      <c r="E12" s="43">
        <f>IF(ISBLANK('男子団体'!$E25),"",'男子団体'!$E25)</f>
      </c>
      <c r="F12" s="40"/>
      <c r="G12" s="39">
        <v>7</v>
      </c>
      <c r="H12" s="41">
        <f>IF(ISBLANK('女子団体'!$C26),"",'女子団体'!$C26)</f>
      </c>
      <c r="I12" s="42">
        <f>IF(ISBLANK('女子団体'!$D26),"",'女子団体'!$D26)</f>
      </c>
      <c r="J12" s="43">
        <f>IF(ISBLANK('女子団体'!$E25),"",'女子団体'!$E25)</f>
      </c>
    </row>
    <row r="13" spans="2:10" ht="20.25" customHeight="1">
      <c r="B13" s="39">
        <v>8</v>
      </c>
      <c r="C13" s="41">
        <f>IF(ISBLANK('男子団体'!$C28),"",'男子団体'!$C28)</f>
      </c>
      <c r="D13" s="42">
        <f>IF(ISBLANK('男子団体'!$D28),"",'男子団体'!$D28)</f>
      </c>
      <c r="E13" s="43">
        <f>IF(ISBLANK('男子団体'!$E27),"",'男子団体'!$E27)</f>
      </c>
      <c r="F13" s="40"/>
      <c r="G13" s="39">
        <v>8</v>
      </c>
      <c r="H13" s="41">
        <f>IF(ISBLANK('女子団体'!$C28),"",'女子団体'!$C28)</f>
      </c>
      <c r="I13" s="42">
        <f>IF(ISBLANK('女子団体'!$D28),"",'女子団体'!$D28)</f>
      </c>
      <c r="J13" s="43">
        <f>IF(ISBLANK('女子団体'!$E27),"",'女子団体'!$E27)</f>
      </c>
    </row>
    <row r="14" spans="2:10" ht="20.25" customHeight="1">
      <c r="B14" s="44" t="s">
        <v>22</v>
      </c>
      <c r="C14" s="41">
        <f>IF(ISBLANK('男子団体'!$C30),"",'男子団体'!$C30)</f>
      </c>
      <c r="D14" s="42">
        <f>IF(ISBLANK('男子団体'!$D30),"",'男子団体'!$D30)</f>
      </c>
      <c r="E14" s="43">
        <f>IF(ISBLANK('男子団体'!$E29),"",'男子団体'!$E29)</f>
      </c>
      <c r="F14" s="45"/>
      <c r="G14" s="44" t="s">
        <v>22</v>
      </c>
      <c r="H14" s="41">
        <f>IF(ISBLANK('女子団体'!$C30),"",'女子団体'!$C30)</f>
      </c>
      <c r="I14" s="42">
        <f>IF(ISBLANK('女子団体'!$D30),"",'女子団体'!$D30)</f>
      </c>
      <c r="J14" s="43">
        <f>IF(ISBLANK('女子団体'!$E29),"",'女子団体'!$E29)</f>
      </c>
    </row>
  </sheetData>
  <sheetProtection sheet="1"/>
  <mergeCells count="7">
    <mergeCell ref="B1:J1"/>
    <mergeCell ref="C4:E4"/>
    <mergeCell ref="C5:E5"/>
    <mergeCell ref="H4:J4"/>
    <mergeCell ref="H5:J5"/>
    <mergeCell ref="B2:E2"/>
    <mergeCell ref="G2:J2"/>
  </mergeCells>
  <printOptions/>
  <pageMargins left="0.7874015748031497" right="0.7874015748031497" top="0.1968503937007874" bottom="0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yokohori shinichi</dc:creator>
  <cp:keywords/>
  <dc:description/>
  <cp:lastModifiedBy>Administrator</cp:lastModifiedBy>
  <cp:lastPrinted>2022-05-09T06:30:47Z</cp:lastPrinted>
  <dcterms:created xsi:type="dcterms:W3CDTF">2004-04-15T01:14:23Z</dcterms:created>
  <dcterms:modified xsi:type="dcterms:W3CDTF">2023-04-09T13:54:40Z</dcterms:modified>
  <cp:category/>
  <cp:version/>
  <cp:contentType/>
  <cp:contentStatus/>
</cp:coreProperties>
</file>